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<sst xmlns="http://schemas.openxmlformats.org/spreadsheetml/2006/main" count="91" uniqueCount="63">
  <si>
    <t>1.</t>
  </si>
  <si>
    <t>Meno</t>
  </si>
  <si>
    <t>Trieda</t>
  </si>
  <si>
    <t>Úlohy</t>
  </si>
  <si>
    <t>Čas</t>
  </si>
  <si>
    <t>Spolu</t>
  </si>
  <si>
    <t xml:space="preserve">Školské kolo Pytagoriády </t>
  </si>
  <si>
    <t>kategória P6</t>
  </si>
  <si>
    <t>2.</t>
  </si>
  <si>
    <t>príma B</t>
  </si>
  <si>
    <t>3.</t>
  </si>
  <si>
    <t>4.</t>
  </si>
  <si>
    <t>5.</t>
  </si>
  <si>
    <t>Jakub Farbula</t>
  </si>
  <si>
    <t>Andrea Nguyen</t>
  </si>
  <si>
    <t>Lenka Hake</t>
  </si>
  <si>
    <t>Martin Polyácsko</t>
  </si>
  <si>
    <t>Erik Sedlák</t>
  </si>
  <si>
    <t>Tomáš Feciskanin</t>
  </si>
  <si>
    <t>Dominik Babučšák</t>
  </si>
  <si>
    <t>Miroslava Feketeová</t>
  </si>
  <si>
    <t>Erik Tomko</t>
  </si>
  <si>
    <r>
      <t>Dávid Erd</t>
    </r>
    <r>
      <rPr>
        <sz val="14"/>
        <rFont val="Arial"/>
        <family val="0"/>
      </rPr>
      <t>ő</t>
    </r>
    <r>
      <rPr>
        <sz val="14"/>
        <rFont val="Arial CE"/>
        <family val="0"/>
      </rPr>
      <t>dy</t>
    </r>
  </si>
  <si>
    <t>Daniela Špiláková</t>
  </si>
  <si>
    <t>Filip Bušovský</t>
  </si>
  <si>
    <t>Filip Vavrík</t>
  </si>
  <si>
    <t>Tatiana Pitoňáková</t>
  </si>
  <si>
    <t>Maximilián Herczeg</t>
  </si>
  <si>
    <t>Lenka Madáčová</t>
  </si>
  <si>
    <t>Branko Gomolčák</t>
  </si>
  <si>
    <t>príma A</t>
  </si>
  <si>
    <t>Martin Nemjo</t>
  </si>
  <si>
    <t>Roman Nagy</t>
  </si>
  <si>
    <t>Dávid Vass</t>
  </si>
  <si>
    <t>Adam Feňo</t>
  </si>
  <si>
    <t>Matúš Farkaš</t>
  </si>
  <si>
    <t>Roland Palgut</t>
  </si>
  <si>
    <t xml:space="preserve">príma A </t>
  </si>
  <si>
    <t>Hana Šándorová</t>
  </si>
  <si>
    <t>Lenka Fitzgeraldová</t>
  </si>
  <si>
    <t>Michal Kolcun</t>
  </si>
  <si>
    <t>Tomáš Pavlík</t>
  </si>
  <si>
    <t>Ivan Dula</t>
  </si>
  <si>
    <t>Anna Frementitisová</t>
  </si>
  <si>
    <t>Martina Magdošková</t>
  </si>
  <si>
    <t>6.-7.</t>
  </si>
  <si>
    <t>8.-10.</t>
  </si>
  <si>
    <t>11.</t>
  </si>
  <si>
    <t>12.-14.</t>
  </si>
  <si>
    <t>15.</t>
  </si>
  <si>
    <t>16.-19.</t>
  </si>
  <si>
    <t>20.-21.</t>
  </si>
  <si>
    <t>22.-24.</t>
  </si>
  <si>
    <t>25.</t>
  </si>
  <si>
    <t>26.-27.</t>
  </si>
  <si>
    <t>28.</t>
  </si>
  <si>
    <t>29.-30.</t>
  </si>
  <si>
    <t>31.</t>
  </si>
  <si>
    <t>Andrej Makranský</t>
  </si>
  <si>
    <r>
      <t xml:space="preserve">Dátum: </t>
    </r>
    <r>
      <rPr>
        <b/>
        <sz val="14"/>
        <rFont val="Arial CE"/>
        <family val="0"/>
      </rPr>
      <t>11.12.2013</t>
    </r>
  </si>
  <si>
    <r>
      <t xml:space="preserve">Počet riešiteľov: </t>
    </r>
    <r>
      <rPr>
        <b/>
        <sz val="14"/>
        <rFont val="Arial CE"/>
        <family val="0"/>
      </rPr>
      <t>52</t>
    </r>
  </si>
  <si>
    <r>
      <t xml:space="preserve">Počet úspešných riešiteľov: </t>
    </r>
    <r>
      <rPr>
        <b/>
        <sz val="14"/>
        <rFont val="Arial CE"/>
        <family val="0"/>
      </rPr>
      <t>31</t>
    </r>
  </si>
  <si>
    <t>P. č.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</si>
</sst>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5">
    <font>
      <sz val="10"/>
      <name val="Arial CE"/>
      <family val="0"/>
    </font>
    <font>
      <sz val="14"/>
      <name val="Arial CE"/>
      <family val="0"/>
    </font>
    <font>
      <b/>
      <sz val="28"/>
      <name val="Arial CE"/>
      <family val="0"/>
    </font>
    <font>
      <sz val="14"/>
      <name val="Arial"/>
      <family val="0"/>
    </font>
    <font>
      <b/>
      <sz val="14"/>
      <name val="Arial C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7"/>
  <sheetViews>
    <sheetView tabSelected="1" workbookViewId="0" topLeftCell="A1">
      <selection activeCell="L9" sqref="L9"/>
    </sheetView>
  </sheetViews>
  <sheetFormatPr defaultColWidth="9.00390625" defaultRowHeight="12.75"/>
  <cols>
    <col min="1" max="1" width="9.875" style="1" bestFit="1" customWidth="1"/>
    <col min="2" max="2" width="26.375" style="1" customWidth="1"/>
    <col min="3" max="6" width="11.75390625" style="1" customWidth="1"/>
  </cols>
  <sheetData>
    <row r="1" spans="1:6" ht="35.25">
      <c r="A1" s="24" t="s">
        <v>6</v>
      </c>
      <c r="B1" s="24"/>
      <c r="C1" s="24"/>
      <c r="D1" s="24"/>
      <c r="E1" s="24"/>
      <c r="F1" s="24"/>
    </row>
    <row r="2" spans="1:6" ht="35.25">
      <c r="A2" s="24" t="s">
        <v>7</v>
      </c>
      <c r="B2" s="24"/>
      <c r="C2" s="24"/>
      <c r="D2" s="24"/>
      <c r="E2" s="24"/>
      <c r="F2" s="24"/>
    </row>
    <row r="3" spans="1:6" ht="18">
      <c r="A3" s="23" t="s">
        <v>59</v>
      </c>
      <c r="B3" s="23"/>
      <c r="C3" s="23"/>
      <c r="D3" s="23"/>
      <c r="E3" s="23"/>
      <c r="F3" s="23"/>
    </row>
    <row r="4" spans="1:6" ht="18">
      <c r="A4" s="23" t="s">
        <v>60</v>
      </c>
      <c r="B4" s="23"/>
      <c r="C4" s="23"/>
      <c r="D4" s="23"/>
      <c r="E4" s="23"/>
      <c r="F4" s="23"/>
    </row>
    <row r="5" spans="1:6" ht="18">
      <c r="A5" s="23" t="s">
        <v>61</v>
      </c>
      <c r="B5" s="23"/>
      <c r="C5" s="23"/>
      <c r="D5" s="23"/>
      <c r="E5" s="23"/>
      <c r="F5" s="23"/>
    </row>
    <row r="6" spans="1:6" ht="18.75" thickBot="1">
      <c r="A6" s="3"/>
      <c r="B6" s="3"/>
      <c r="C6" s="3"/>
      <c r="D6" s="3"/>
      <c r="E6" s="3"/>
      <c r="F6" s="3"/>
    </row>
    <row r="7" spans="1:6" ht="18.75" thickBot="1">
      <c r="A7" s="4" t="s">
        <v>62</v>
      </c>
      <c r="B7" s="8" t="s">
        <v>1</v>
      </c>
      <c r="C7" s="14" t="s">
        <v>2</v>
      </c>
      <c r="D7" s="18" t="s">
        <v>3</v>
      </c>
      <c r="E7" s="14" t="s">
        <v>4</v>
      </c>
      <c r="F7" s="18" t="s">
        <v>5</v>
      </c>
    </row>
    <row r="8" spans="1:6" ht="18">
      <c r="A8" s="5" t="s">
        <v>0</v>
      </c>
      <c r="B8" s="9" t="s">
        <v>29</v>
      </c>
      <c r="C8" s="15" t="s">
        <v>30</v>
      </c>
      <c r="D8" s="19">
        <v>13</v>
      </c>
      <c r="E8" s="15">
        <v>11</v>
      </c>
      <c r="F8" s="19">
        <v>24</v>
      </c>
    </row>
    <row r="9" spans="1:6" ht="18">
      <c r="A9" s="6" t="s">
        <v>8</v>
      </c>
      <c r="B9" s="10" t="s">
        <v>31</v>
      </c>
      <c r="C9" s="16" t="s">
        <v>30</v>
      </c>
      <c r="D9" s="20">
        <v>11</v>
      </c>
      <c r="E9" s="16">
        <v>13</v>
      </c>
      <c r="F9" s="20">
        <v>24</v>
      </c>
    </row>
    <row r="10" spans="1:6" ht="18">
      <c r="A10" s="6" t="s">
        <v>10</v>
      </c>
      <c r="B10" s="11" t="s">
        <v>13</v>
      </c>
      <c r="C10" s="16" t="s">
        <v>9</v>
      </c>
      <c r="D10" s="20">
        <v>14</v>
      </c>
      <c r="E10" s="16">
        <v>8</v>
      </c>
      <c r="F10" s="20">
        <f>SUM(D10:E10)</f>
        <v>22</v>
      </c>
    </row>
    <row r="11" spans="1:6" ht="18">
      <c r="A11" s="6" t="s">
        <v>11</v>
      </c>
      <c r="B11" s="11" t="s">
        <v>32</v>
      </c>
      <c r="C11" s="16" t="s">
        <v>30</v>
      </c>
      <c r="D11" s="20">
        <v>13</v>
      </c>
      <c r="E11" s="16">
        <v>9</v>
      </c>
      <c r="F11" s="20">
        <f aca="true" t="shared" si="0" ref="F11:F37">SUM(D11:E11)</f>
        <v>22</v>
      </c>
    </row>
    <row r="12" spans="1:6" ht="18">
      <c r="A12" s="5" t="s">
        <v>12</v>
      </c>
      <c r="B12" s="12" t="s">
        <v>33</v>
      </c>
      <c r="C12" s="15" t="s">
        <v>30</v>
      </c>
      <c r="D12" s="19">
        <v>12</v>
      </c>
      <c r="E12" s="15">
        <v>10</v>
      </c>
      <c r="F12" s="19">
        <v>22</v>
      </c>
    </row>
    <row r="13" spans="1:6" ht="18">
      <c r="A13" s="5" t="s">
        <v>45</v>
      </c>
      <c r="B13" s="12" t="s">
        <v>34</v>
      </c>
      <c r="C13" s="15" t="s">
        <v>30</v>
      </c>
      <c r="D13" s="19">
        <v>11</v>
      </c>
      <c r="E13" s="15">
        <v>11</v>
      </c>
      <c r="F13" s="19">
        <v>22</v>
      </c>
    </row>
    <row r="14" spans="1:6" ht="18">
      <c r="A14" s="5"/>
      <c r="B14" s="12" t="s">
        <v>35</v>
      </c>
      <c r="C14" s="15" t="s">
        <v>30</v>
      </c>
      <c r="D14" s="19">
        <v>11</v>
      </c>
      <c r="E14" s="15">
        <v>11</v>
      </c>
      <c r="F14" s="19">
        <v>22</v>
      </c>
    </row>
    <row r="15" spans="1:6" ht="18">
      <c r="A15" s="6" t="s">
        <v>46</v>
      </c>
      <c r="B15" s="11" t="s">
        <v>14</v>
      </c>
      <c r="C15" s="15" t="s">
        <v>9</v>
      </c>
      <c r="D15" s="20">
        <v>14</v>
      </c>
      <c r="E15" s="16">
        <v>7</v>
      </c>
      <c r="F15" s="19">
        <f t="shared" si="0"/>
        <v>21</v>
      </c>
    </row>
    <row r="16" spans="1:6" ht="18">
      <c r="A16" s="6"/>
      <c r="B16" s="11" t="s">
        <v>15</v>
      </c>
      <c r="C16" s="15" t="s">
        <v>9</v>
      </c>
      <c r="D16" s="20">
        <v>14</v>
      </c>
      <c r="E16" s="16">
        <v>7</v>
      </c>
      <c r="F16" s="19">
        <f t="shared" si="0"/>
        <v>21</v>
      </c>
    </row>
    <row r="17" spans="1:6" ht="18">
      <c r="A17" s="6"/>
      <c r="B17" s="11" t="s">
        <v>16</v>
      </c>
      <c r="C17" s="15" t="s">
        <v>9</v>
      </c>
      <c r="D17" s="20">
        <v>14</v>
      </c>
      <c r="E17" s="16">
        <v>7</v>
      </c>
      <c r="F17" s="19">
        <f t="shared" si="0"/>
        <v>21</v>
      </c>
    </row>
    <row r="18" spans="1:6" ht="18">
      <c r="A18" s="6" t="s">
        <v>47</v>
      </c>
      <c r="B18" s="11" t="s">
        <v>17</v>
      </c>
      <c r="C18" s="15" t="s">
        <v>9</v>
      </c>
      <c r="D18" s="20">
        <v>12</v>
      </c>
      <c r="E18" s="16">
        <v>9</v>
      </c>
      <c r="F18" s="19">
        <f t="shared" si="0"/>
        <v>21</v>
      </c>
    </row>
    <row r="19" spans="1:6" ht="18">
      <c r="A19" s="6" t="s">
        <v>48</v>
      </c>
      <c r="B19" s="11" t="s">
        <v>36</v>
      </c>
      <c r="C19" s="15" t="s">
        <v>37</v>
      </c>
      <c r="D19" s="20">
        <v>10</v>
      </c>
      <c r="E19" s="16">
        <v>11</v>
      </c>
      <c r="F19" s="19">
        <f t="shared" si="0"/>
        <v>21</v>
      </c>
    </row>
    <row r="20" spans="1:6" ht="18">
      <c r="A20" s="6"/>
      <c r="B20" s="11" t="s">
        <v>58</v>
      </c>
      <c r="C20" s="15" t="s">
        <v>30</v>
      </c>
      <c r="D20" s="20">
        <v>10</v>
      </c>
      <c r="E20" s="16">
        <v>11</v>
      </c>
      <c r="F20" s="19">
        <f t="shared" si="0"/>
        <v>21</v>
      </c>
    </row>
    <row r="21" spans="1:6" ht="18">
      <c r="A21" s="6"/>
      <c r="B21" s="11" t="s">
        <v>38</v>
      </c>
      <c r="C21" s="15" t="s">
        <v>30</v>
      </c>
      <c r="D21" s="20">
        <v>10</v>
      </c>
      <c r="E21" s="16">
        <v>11</v>
      </c>
      <c r="F21" s="19">
        <f t="shared" si="0"/>
        <v>21</v>
      </c>
    </row>
    <row r="22" spans="1:6" ht="18">
      <c r="A22" s="6" t="s">
        <v>49</v>
      </c>
      <c r="B22" s="11" t="s">
        <v>18</v>
      </c>
      <c r="C22" s="15" t="s">
        <v>9</v>
      </c>
      <c r="D22" s="20">
        <v>12</v>
      </c>
      <c r="E22" s="16">
        <v>8</v>
      </c>
      <c r="F22" s="19">
        <f t="shared" si="0"/>
        <v>20</v>
      </c>
    </row>
    <row r="23" spans="1:6" ht="18">
      <c r="A23" s="6" t="s">
        <v>50</v>
      </c>
      <c r="B23" s="11" t="s">
        <v>39</v>
      </c>
      <c r="C23" s="15" t="s">
        <v>30</v>
      </c>
      <c r="D23" s="20">
        <v>10</v>
      </c>
      <c r="E23" s="16">
        <v>10</v>
      </c>
      <c r="F23" s="19">
        <f t="shared" si="0"/>
        <v>20</v>
      </c>
    </row>
    <row r="24" spans="1:6" ht="18">
      <c r="A24" s="6"/>
      <c r="B24" s="11" t="s">
        <v>40</v>
      </c>
      <c r="C24" s="15" t="s">
        <v>30</v>
      </c>
      <c r="D24" s="20">
        <v>10</v>
      </c>
      <c r="E24" s="16">
        <v>10</v>
      </c>
      <c r="F24" s="19">
        <f t="shared" si="0"/>
        <v>20</v>
      </c>
    </row>
    <row r="25" spans="1:6" ht="18">
      <c r="A25" s="6"/>
      <c r="B25" s="11" t="s">
        <v>41</v>
      </c>
      <c r="C25" s="15" t="s">
        <v>30</v>
      </c>
      <c r="D25" s="20">
        <v>10</v>
      </c>
      <c r="E25" s="16">
        <v>10</v>
      </c>
      <c r="F25" s="19">
        <f t="shared" si="0"/>
        <v>20</v>
      </c>
    </row>
    <row r="26" spans="1:6" ht="18">
      <c r="A26" s="6"/>
      <c r="B26" s="11" t="s">
        <v>42</v>
      </c>
      <c r="C26" s="15" t="s">
        <v>30</v>
      </c>
      <c r="D26" s="20">
        <v>10</v>
      </c>
      <c r="E26" s="16">
        <v>10</v>
      </c>
      <c r="F26" s="19">
        <f t="shared" si="0"/>
        <v>20</v>
      </c>
    </row>
    <row r="27" spans="1:6" ht="18">
      <c r="A27" s="6" t="s">
        <v>51</v>
      </c>
      <c r="B27" s="11" t="s">
        <v>19</v>
      </c>
      <c r="C27" s="15" t="s">
        <v>9</v>
      </c>
      <c r="D27" s="20">
        <v>12</v>
      </c>
      <c r="E27" s="16">
        <v>7</v>
      </c>
      <c r="F27" s="19">
        <f t="shared" si="0"/>
        <v>19</v>
      </c>
    </row>
    <row r="28" spans="1:6" ht="18">
      <c r="A28" s="6"/>
      <c r="B28" s="11" t="s">
        <v>20</v>
      </c>
      <c r="C28" s="15" t="s">
        <v>9</v>
      </c>
      <c r="D28" s="20">
        <v>12</v>
      </c>
      <c r="E28" s="16">
        <v>7</v>
      </c>
      <c r="F28" s="19">
        <f t="shared" si="0"/>
        <v>19</v>
      </c>
    </row>
    <row r="29" spans="1:6" ht="18">
      <c r="A29" s="6" t="s">
        <v>52</v>
      </c>
      <c r="B29" s="11" t="s">
        <v>22</v>
      </c>
      <c r="C29" s="15" t="s">
        <v>9</v>
      </c>
      <c r="D29" s="20">
        <v>10</v>
      </c>
      <c r="E29" s="16">
        <v>9</v>
      </c>
      <c r="F29" s="19">
        <f t="shared" si="0"/>
        <v>19</v>
      </c>
    </row>
    <row r="30" spans="1:6" ht="18">
      <c r="A30" s="6"/>
      <c r="B30" s="11" t="s">
        <v>23</v>
      </c>
      <c r="C30" s="15" t="s">
        <v>9</v>
      </c>
      <c r="D30" s="20">
        <v>10</v>
      </c>
      <c r="E30" s="16">
        <v>9</v>
      </c>
      <c r="F30" s="19">
        <f t="shared" si="0"/>
        <v>19</v>
      </c>
    </row>
    <row r="31" spans="1:6" ht="18">
      <c r="A31" s="6"/>
      <c r="B31" s="11" t="s">
        <v>43</v>
      </c>
      <c r="C31" s="15" t="s">
        <v>30</v>
      </c>
      <c r="D31" s="20">
        <v>10</v>
      </c>
      <c r="E31" s="16">
        <v>9</v>
      </c>
      <c r="F31" s="19">
        <f t="shared" si="0"/>
        <v>19</v>
      </c>
    </row>
    <row r="32" spans="1:6" ht="18">
      <c r="A32" s="6" t="s">
        <v>53</v>
      </c>
      <c r="B32" s="11" t="s">
        <v>44</v>
      </c>
      <c r="C32" s="15" t="s">
        <v>30</v>
      </c>
      <c r="D32" s="20">
        <v>12</v>
      </c>
      <c r="E32" s="16">
        <v>6</v>
      </c>
      <c r="F32" s="19">
        <f t="shared" si="0"/>
        <v>18</v>
      </c>
    </row>
    <row r="33" spans="1:6" ht="18">
      <c r="A33" s="6" t="s">
        <v>54</v>
      </c>
      <c r="B33" s="11" t="s">
        <v>24</v>
      </c>
      <c r="C33" s="15" t="s">
        <v>9</v>
      </c>
      <c r="D33" s="20">
        <v>11</v>
      </c>
      <c r="E33" s="16">
        <v>7</v>
      </c>
      <c r="F33" s="19">
        <f t="shared" si="0"/>
        <v>18</v>
      </c>
    </row>
    <row r="34" spans="1:6" ht="18">
      <c r="A34" s="6"/>
      <c r="B34" s="11" t="s">
        <v>21</v>
      </c>
      <c r="C34" s="15" t="s">
        <v>9</v>
      </c>
      <c r="D34" s="20">
        <v>11</v>
      </c>
      <c r="E34" s="16">
        <v>7</v>
      </c>
      <c r="F34" s="19">
        <f t="shared" si="0"/>
        <v>18</v>
      </c>
    </row>
    <row r="35" spans="1:6" ht="18">
      <c r="A35" s="6" t="s">
        <v>55</v>
      </c>
      <c r="B35" s="11" t="s">
        <v>25</v>
      </c>
      <c r="C35" s="15" t="s">
        <v>9</v>
      </c>
      <c r="D35" s="20">
        <v>10</v>
      </c>
      <c r="E35" s="16">
        <v>8</v>
      </c>
      <c r="F35" s="19">
        <f t="shared" si="0"/>
        <v>18</v>
      </c>
    </row>
    <row r="36" spans="1:6" ht="18">
      <c r="A36" s="6" t="s">
        <v>56</v>
      </c>
      <c r="B36" s="11" t="s">
        <v>26</v>
      </c>
      <c r="C36" s="15" t="s">
        <v>9</v>
      </c>
      <c r="D36" s="20">
        <v>11</v>
      </c>
      <c r="E36" s="16">
        <v>4</v>
      </c>
      <c r="F36" s="19">
        <f t="shared" si="0"/>
        <v>15</v>
      </c>
    </row>
    <row r="37" spans="1:6" ht="18">
      <c r="A37" s="6"/>
      <c r="B37" s="11" t="s">
        <v>28</v>
      </c>
      <c r="C37" s="15" t="s">
        <v>9</v>
      </c>
      <c r="D37" s="20">
        <v>11</v>
      </c>
      <c r="E37" s="16">
        <v>4</v>
      </c>
      <c r="F37" s="19">
        <f t="shared" si="0"/>
        <v>15</v>
      </c>
    </row>
    <row r="38" spans="1:6" ht="18.75" thickBot="1">
      <c r="A38" s="7" t="s">
        <v>57</v>
      </c>
      <c r="B38" s="13" t="s">
        <v>27</v>
      </c>
      <c r="C38" s="17" t="s">
        <v>9</v>
      </c>
      <c r="D38" s="21">
        <v>10</v>
      </c>
      <c r="E38" s="22">
        <v>5</v>
      </c>
      <c r="F38" s="21">
        <f>SUM(D38:E38)</f>
        <v>15</v>
      </c>
    </row>
    <row r="39" spans="1:6" ht="18">
      <c r="A39" s="2"/>
      <c r="F39" s="2"/>
    </row>
    <row r="40" spans="1:6" ht="18">
      <c r="A40" s="2"/>
      <c r="F40" s="2"/>
    </row>
    <row r="41" spans="1:6" ht="18">
      <c r="A41" s="2"/>
      <c r="F41" s="2"/>
    </row>
    <row r="42" spans="1:6" ht="18">
      <c r="A42" s="2"/>
      <c r="F42" s="2"/>
    </row>
    <row r="43" spans="1:6" ht="18">
      <c r="A43" s="2"/>
      <c r="F43" s="2"/>
    </row>
    <row r="44" spans="1:6" ht="18">
      <c r="A44" s="2"/>
      <c r="F44" s="2"/>
    </row>
    <row r="45" spans="1:6" ht="18">
      <c r="A45" s="2"/>
      <c r="F45" s="2"/>
    </row>
    <row r="46" spans="1:6" ht="18">
      <c r="A46" s="2"/>
      <c r="F46" s="2"/>
    </row>
    <row r="47" spans="1:6" ht="18">
      <c r="A47" s="2"/>
      <c r="F47" s="2"/>
    </row>
    <row r="48" spans="1:6" ht="18">
      <c r="A48" s="2"/>
      <c r="F48" s="2"/>
    </row>
    <row r="49" spans="1:6" ht="18">
      <c r="A49" s="2"/>
      <c r="F49" s="2"/>
    </row>
    <row r="50" spans="1:6" ht="18">
      <c r="A50" s="2"/>
      <c r="F50" s="2"/>
    </row>
    <row r="51" spans="1:6" ht="18">
      <c r="A51" s="2"/>
      <c r="F51" s="2"/>
    </row>
    <row r="52" spans="1:6" ht="18">
      <c r="A52" s="2"/>
      <c r="F52" s="2"/>
    </row>
    <row r="53" spans="1:6" ht="18">
      <c r="A53" s="2"/>
      <c r="F53" s="2"/>
    </row>
    <row r="54" spans="1:6" ht="18">
      <c r="A54" s="2"/>
      <c r="F54" s="2"/>
    </row>
    <row r="55" spans="1:6" ht="18">
      <c r="A55" s="2"/>
      <c r="F55" s="2"/>
    </row>
    <row r="56" spans="1:6" ht="18">
      <c r="A56" s="2"/>
      <c r="F56" s="2"/>
    </row>
    <row r="57" spans="1:6" ht="18">
      <c r="A57" s="2"/>
      <c r="F57" s="2"/>
    </row>
    <row r="58" spans="1:6" ht="18">
      <c r="A58" s="2"/>
      <c r="F58" s="2"/>
    </row>
    <row r="59" spans="1:6" ht="18">
      <c r="A59" s="2"/>
      <c r="F59" s="2"/>
    </row>
    <row r="60" spans="1:6" ht="18">
      <c r="A60" s="2"/>
      <c r="F60" s="2"/>
    </row>
    <row r="61" spans="1:6" ht="18">
      <c r="A61" s="2"/>
      <c r="F61" s="2"/>
    </row>
    <row r="62" spans="1:6" ht="18">
      <c r="A62" s="2"/>
      <c r="F62" s="2"/>
    </row>
    <row r="63" spans="1:6" ht="18">
      <c r="A63" s="2"/>
      <c r="F63" s="2"/>
    </row>
    <row r="64" spans="1:6" ht="18">
      <c r="A64" s="2"/>
      <c r="F64" s="2"/>
    </row>
    <row r="65" spans="1:6" ht="18">
      <c r="A65" s="2"/>
      <c r="F65" s="2"/>
    </row>
    <row r="66" spans="1:6" ht="18">
      <c r="A66" s="2"/>
      <c r="F66" s="2"/>
    </row>
    <row r="67" spans="1:6" ht="18">
      <c r="A67" s="2"/>
      <c r="F67" s="2"/>
    </row>
    <row r="68" spans="1:6" ht="18">
      <c r="A68" s="2"/>
      <c r="F68" s="2"/>
    </row>
    <row r="69" spans="1:6" ht="18">
      <c r="A69" s="2"/>
      <c r="F69" s="2"/>
    </row>
    <row r="70" spans="1:6" ht="18">
      <c r="A70" s="2"/>
      <c r="F70" s="2"/>
    </row>
    <row r="71" spans="1:6" ht="18">
      <c r="A71" s="2"/>
      <c r="F71" s="2"/>
    </row>
    <row r="72" spans="1:6" ht="18">
      <c r="A72" s="2"/>
      <c r="F72" s="2"/>
    </row>
    <row r="73" spans="1:6" ht="18">
      <c r="A73" s="2"/>
      <c r="F73" s="2"/>
    </row>
    <row r="74" spans="1:6" ht="18">
      <c r="A74" s="2"/>
      <c r="F74" s="2"/>
    </row>
    <row r="75" spans="1:6" ht="18">
      <c r="A75" s="2"/>
      <c r="F75" s="2"/>
    </row>
    <row r="76" spans="1:6" ht="18">
      <c r="A76" s="2"/>
      <c r="F76" s="2"/>
    </row>
    <row r="77" spans="1:6" ht="18">
      <c r="A77" s="2"/>
      <c r="F77" s="2"/>
    </row>
    <row r="78" spans="1:6" ht="18">
      <c r="A78" s="2"/>
      <c r="F78" s="2"/>
    </row>
    <row r="79" spans="1:6" ht="18">
      <c r="A79" s="2"/>
      <c r="F79" s="2"/>
    </row>
    <row r="80" spans="1:6" ht="18">
      <c r="A80" s="2"/>
      <c r="F80" s="2"/>
    </row>
    <row r="81" spans="1:6" ht="18">
      <c r="A81" s="2"/>
      <c r="F81" s="2"/>
    </row>
    <row r="82" spans="1:6" ht="18">
      <c r="A82" s="2"/>
      <c r="F82" s="2"/>
    </row>
    <row r="83" spans="1:6" ht="18">
      <c r="A83" s="2"/>
      <c r="F83" s="2"/>
    </row>
    <row r="84" spans="1:6" ht="18">
      <c r="A84" s="2"/>
      <c r="F84" s="2"/>
    </row>
    <row r="85" spans="1:6" ht="18">
      <c r="A85" s="2"/>
      <c r="F85" s="2"/>
    </row>
    <row r="86" spans="1:6" ht="18">
      <c r="A86" s="2"/>
      <c r="F86" s="2"/>
    </row>
    <row r="87" spans="1:6" ht="18">
      <c r="A87" s="2"/>
      <c r="F87" s="2"/>
    </row>
    <row r="88" spans="1:6" ht="18">
      <c r="A88" s="2"/>
      <c r="F88" s="2"/>
    </row>
    <row r="89" spans="1:6" ht="18">
      <c r="A89" s="2"/>
      <c r="F89" s="2"/>
    </row>
    <row r="90" spans="1:6" ht="18">
      <c r="A90" s="2"/>
      <c r="F90" s="2"/>
    </row>
    <row r="91" spans="1:6" ht="18">
      <c r="A91" s="2"/>
      <c r="F91" s="2"/>
    </row>
    <row r="92" spans="1:6" ht="18">
      <c r="A92" s="2"/>
      <c r="F92" s="2"/>
    </row>
    <row r="93" spans="1:6" ht="18">
      <c r="A93" s="2"/>
      <c r="F93" s="2"/>
    </row>
    <row r="94" spans="1:6" ht="18">
      <c r="A94" s="2"/>
      <c r="F94" s="2"/>
    </row>
    <row r="95" spans="1:6" ht="18">
      <c r="A95" s="2"/>
      <c r="F95" s="2"/>
    </row>
    <row r="96" spans="1:6" ht="18">
      <c r="A96" s="2"/>
      <c r="F96" s="2"/>
    </row>
    <row r="97" spans="1:6" ht="18">
      <c r="A97" s="2"/>
      <c r="F97" s="2"/>
    </row>
    <row r="98" spans="1:6" ht="18">
      <c r="A98" s="2"/>
      <c r="F98" s="2"/>
    </row>
    <row r="99" spans="1:6" ht="18">
      <c r="A99" s="2"/>
      <c r="F99" s="2"/>
    </row>
    <row r="100" spans="1:6" ht="18">
      <c r="A100" s="2"/>
      <c r="F100" s="2"/>
    </row>
    <row r="101" spans="1:6" ht="18">
      <c r="A101" s="2"/>
      <c r="F101" s="2"/>
    </row>
    <row r="102" spans="1:6" ht="18">
      <c r="A102" s="2"/>
      <c r="F102" s="2"/>
    </row>
    <row r="103" spans="1:6" ht="18">
      <c r="A103" s="2"/>
      <c r="F103" s="2"/>
    </row>
    <row r="104" spans="1:6" ht="18">
      <c r="A104" s="2"/>
      <c r="F104" s="2"/>
    </row>
    <row r="105" spans="1:6" ht="18">
      <c r="A105" s="2"/>
      <c r="F105" s="2"/>
    </row>
    <row r="106" spans="1:6" ht="18">
      <c r="A106" s="2"/>
      <c r="F106" s="2"/>
    </row>
    <row r="107" spans="1:6" ht="18">
      <c r="A107" s="2"/>
      <c r="F107" s="2"/>
    </row>
    <row r="108" spans="1:6" ht="18">
      <c r="A108" s="2"/>
      <c r="F108" s="2"/>
    </row>
    <row r="109" spans="1:6" ht="18">
      <c r="A109" s="2"/>
      <c r="F109" s="2"/>
    </row>
    <row r="110" spans="1:6" ht="18">
      <c r="A110" s="2"/>
      <c r="F110" s="2"/>
    </row>
    <row r="111" spans="1:6" ht="18">
      <c r="A111" s="2"/>
      <c r="F111" s="2"/>
    </row>
    <row r="112" spans="1:6" ht="18">
      <c r="A112" s="2"/>
      <c r="F112" s="2"/>
    </row>
    <row r="113" spans="1:6" ht="18">
      <c r="A113" s="2"/>
      <c r="F113" s="2"/>
    </row>
    <row r="114" spans="1:6" ht="18">
      <c r="A114" s="2"/>
      <c r="F114" s="2"/>
    </row>
    <row r="115" spans="1:6" ht="18">
      <c r="A115" s="2"/>
      <c r="F115" s="2"/>
    </row>
    <row r="116" ht="18">
      <c r="F116" s="2"/>
    </row>
    <row r="117" ht="18">
      <c r="F117" s="2"/>
    </row>
    <row r="118" ht="18">
      <c r="F118" s="2"/>
    </row>
    <row r="119" ht="18">
      <c r="F119" s="2"/>
    </row>
    <row r="120" ht="18">
      <c r="F120" s="2"/>
    </row>
    <row r="121" ht="18">
      <c r="F121" s="2"/>
    </row>
    <row r="122" ht="18">
      <c r="F122" s="2"/>
    </row>
    <row r="123" ht="18">
      <c r="F123" s="2"/>
    </row>
    <row r="124" ht="18">
      <c r="F124" s="2"/>
    </row>
    <row r="125" ht="18">
      <c r="F125" s="2"/>
    </row>
    <row r="126" ht="18">
      <c r="F126" s="2"/>
    </row>
    <row r="127" ht="18">
      <c r="F127" s="2"/>
    </row>
    <row r="128" ht="18">
      <c r="F128" s="2"/>
    </row>
    <row r="129" ht="18">
      <c r="F129" s="2"/>
    </row>
    <row r="130" ht="18">
      <c r="F130" s="2"/>
    </row>
    <row r="131" ht="18">
      <c r="F131" s="2"/>
    </row>
    <row r="132" ht="18">
      <c r="F132" s="2"/>
    </row>
    <row r="133" ht="18">
      <c r="F133" s="2"/>
    </row>
    <row r="134" ht="18">
      <c r="F134" s="2"/>
    </row>
    <row r="135" ht="18">
      <c r="F135" s="2"/>
    </row>
    <row r="136" ht="18">
      <c r="F136" s="2"/>
    </row>
    <row r="137" ht="18">
      <c r="F137" s="2"/>
    </row>
    <row r="138" ht="18">
      <c r="F138" s="2"/>
    </row>
    <row r="139" ht="18">
      <c r="F139" s="2"/>
    </row>
    <row r="140" ht="18">
      <c r="F140" s="2"/>
    </row>
    <row r="141" ht="18">
      <c r="F141" s="2"/>
    </row>
    <row r="142" ht="18">
      <c r="F142" s="2"/>
    </row>
    <row r="143" ht="18">
      <c r="F143" s="2"/>
    </row>
    <row r="144" ht="18">
      <c r="F144" s="2"/>
    </row>
    <row r="145" ht="18">
      <c r="F145" s="2"/>
    </row>
    <row r="146" ht="18">
      <c r="F146" s="2"/>
    </row>
    <row r="147" ht="18">
      <c r="F147" s="2"/>
    </row>
    <row r="148" ht="18">
      <c r="F148" s="2"/>
    </row>
    <row r="149" ht="18">
      <c r="F149" s="2"/>
    </row>
    <row r="150" ht="18">
      <c r="F150" s="2"/>
    </row>
    <row r="151" ht="18">
      <c r="F151" s="2"/>
    </row>
    <row r="152" ht="18">
      <c r="F152" s="2"/>
    </row>
    <row r="153" ht="18">
      <c r="F153" s="2"/>
    </row>
    <row r="154" ht="18">
      <c r="F154" s="2"/>
    </row>
    <row r="155" ht="18">
      <c r="F155" s="2"/>
    </row>
    <row r="156" ht="18">
      <c r="F156" s="2"/>
    </row>
    <row r="157" ht="18">
      <c r="F157" s="2"/>
    </row>
    <row r="158" ht="18">
      <c r="F158" s="2"/>
    </row>
    <row r="159" ht="18">
      <c r="F159" s="2"/>
    </row>
    <row r="160" ht="18">
      <c r="F160" s="2"/>
    </row>
    <row r="161" ht="18">
      <c r="F161" s="2"/>
    </row>
    <row r="162" ht="18">
      <c r="F162" s="2"/>
    </row>
    <row r="163" ht="18">
      <c r="F163" s="2"/>
    </row>
    <row r="164" ht="18">
      <c r="F164" s="2"/>
    </row>
    <row r="165" ht="18">
      <c r="F165" s="2"/>
    </row>
    <row r="166" ht="18">
      <c r="F166" s="2"/>
    </row>
    <row r="167" ht="18">
      <c r="F167" s="2"/>
    </row>
    <row r="168" ht="18">
      <c r="F168" s="2"/>
    </row>
    <row r="169" ht="18">
      <c r="F169" s="2"/>
    </row>
    <row r="170" ht="18">
      <c r="F170" s="2"/>
    </row>
    <row r="171" ht="18">
      <c r="F171" s="2"/>
    </row>
    <row r="172" ht="18">
      <c r="F172" s="2"/>
    </row>
    <row r="173" ht="18">
      <c r="F173" s="2"/>
    </row>
    <row r="174" ht="18">
      <c r="F174" s="2"/>
    </row>
    <row r="175" ht="18">
      <c r="F175" s="2"/>
    </row>
    <row r="176" ht="18">
      <c r="F176" s="2"/>
    </row>
    <row r="177" ht="18">
      <c r="F177" s="2"/>
    </row>
    <row r="178" ht="18">
      <c r="F178" s="2"/>
    </row>
    <row r="179" ht="18">
      <c r="F179" s="2"/>
    </row>
    <row r="180" ht="18">
      <c r="F180" s="2"/>
    </row>
    <row r="181" ht="18">
      <c r="F181" s="2"/>
    </row>
    <row r="182" ht="18">
      <c r="F182" s="2"/>
    </row>
    <row r="183" ht="18">
      <c r="F183" s="2"/>
    </row>
    <row r="184" ht="18">
      <c r="F184" s="2"/>
    </row>
    <row r="185" ht="18">
      <c r="F185" s="2"/>
    </row>
    <row r="186" ht="18">
      <c r="F186" s="2"/>
    </row>
    <row r="187" ht="18">
      <c r="F187" s="2"/>
    </row>
    <row r="188" ht="18">
      <c r="F188" s="2"/>
    </row>
    <row r="189" ht="18">
      <c r="F189" s="2"/>
    </row>
    <row r="190" ht="18">
      <c r="F190" s="2"/>
    </row>
    <row r="191" ht="18">
      <c r="F191" s="2"/>
    </row>
    <row r="192" ht="18">
      <c r="F192" s="2"/>
    </row>
    <row r="193" ht="18">
      <c r="F193" s="2"/>
    </row>
    <row r="194" ht="18">
      <c r="F194" s="2"/>
    </row>
    <row r="195" ht="18">
      <c r="F195" s="2"/>
    </row>
    <row r="196" ht="18">
      <c r="F196" s="2"/>
    </row>
    <row r="197" ht="18">
      <c r="F197" s="2"/>
    </row>
    <row r="198" ht="18">
      <c r="F198" s="2"/>
    </row>
    <row r="199" ht="18">
      <c r="F199" s="2"/>
    </row>
    <row r="200" ht="18">
      <c r="F200" s="2"/>
    </row>
    <row r="201" ht="18">
      <c r="F201" s="2"/>
    </row>
    <row r="202" ht="18">
      <c r="F202" s="2"/>
    </row>
    <row r="203" ht="18">
      <c r="F203" s="2"/>
    </row>
    <row r="204" ht="18">
      <c r="F204" s="2"/>
    </row>
    <row r="205" ht="18">
      <c r="F205" s="2"/>
    </row>
    <row r="206" ht="18">
      <c r="F206" s="2"/>
    </row>
    <row r="207" ht="18">
      <c r="F207" s="2"/>
    </row>
    <row r="208" ht="18">
      <c r="F208" s="2"/>
    </row>
    <row r="209" ht="18">
      <c r="F209" s="2"/>
    </row>
    <row r="210" ht="18">
      <c r="F210" s="2"/>
    </row>
    <row r="211" ht="18">
      <c r="F211" s="2"/>
    </row>
    <row r="212" ht="18">
      <c r="F212" s="2"/>
    </row>
    <row r="213" ht="18">
      <c r="F213" s="2"/>
    </row>
    <row r="214" ht="18">
      <c r="F214" s="2"/>
    </row>
    <row r="215" ht="18">
      <c r="F215" s="2"/>
    </row>
    <row r="216" ht="18">
      <c r="F216" s="2"/>
    </row>
    <row r="217" ht="18">
      <c r="F217" s="2"/>
    </row>
    <row r="218" ht="18">
      <c r="F218" s="2"/>
    </row>
    <row r="219" ht="18">
      <c r="F219" s="2"/>
    </row>
    <row r="220" ht="18">
      <c r="F220" s="2"/>
    </row>
    <row r="221" ht="18">
      <c r="F221" s="2"/>
    </row>
    <row r="222" ht="18">
      <c r="F222" s="2"/>
    </row>
    <row r="223" ht="18">
      <c r="F223" s="2"/>
    </row>
    <row r="224" ht="18">
      <c r="F224" s="2"/>
    </row>
    <row r="225" ht="18">
      <c r="F225" s="2"/>
    </row>
    <row r="226" ht="18">
      <c r="F226" s="2"/>
    </row>
    <row r="227" ht="18">
      <c r="F227" s="2"/>
    </row>
    <row r="228" ht="18">
      <c r="F228" s="2"/>
    </row>
    <row r="229" ht="18">
      <c r="F229" s="2"/>
    </row>
    <row r="230" ht="18">
      <c r="F230" s="2"/>
    </row>
    <row r="231" ht="18">
      <c r="F231" s="2"/>
    </row>
    <row r="232" ht="18">
      <c r="F232" s="2"/>
    </row>
    <row r="233" ht="18">
      <c r="F233" s="2"/>
    </row>
    <row r="234" ht="18">
      <c r="F234" s="2"/>
    </row>
    <row r="235" ht="18">
      <c r="F235" s="2"/>
    </row>
    <row r="236" ht="18">
      <c r="F236" s="2"/>
    </row>
    <row r="237" ht="18">
      <c r="F237" s="2"/>
    </row>
    <row r="238" ht="18">
      <c r="F238" s="2"/>
    </row>
    <row r="239" ht="18">
      <c r="F239" s="2"/>
    </row>
    <row r="240" ht="18">
      <c r="F240" s="2"/>
    </row>
    <row r="241" ht="18">
      <c r="F241" s="2"/>
    </row>
    <row r="242" ht="18">
      <c r="F242" s="2"/>
    </row>
    <row r="243" ht="18">
      <c r="F243" s="2"/>
    </row>
    <row r="244" ht="18">
      <c r="F244" s="2"/>
    </row>
    <row r="245" ht="18">
      <c r="F245" s="2"/>
    </row>
    <row r="246" ht="18">
      <c r="F246" s="2"/>
    </row>
    <row r="247" ht="18">
      <c r="F247" s="2"/>
    </row>
    <row r="248" ht="18">
      <c r="F248" s="2"/>
    </row>
    <row r="249" ht="18">
      <c r="F249" s="2"/>
    </row>
    <row r="250" ht="18">
      <c r="F250" s="2"/>
    </row>
    <row r="251" ht="18">
      <c r="F251" s="2"/>
    </row>
    <row r="252" ht="18">
      <c r="F252" s="2"/>
    </row>
    <row r="253" ht="18">
      <c r="F253" s="2"/>
    </row>
    <row r="254" ht="18">
      <c r="F254" s="2"/>
    </row>
    <row r="255" ht="18">
      <c r="F255" s="2"/>
    </row>
    <row r="256" ht="18">
      <c r="F256" s="2"/>
    </row>
    <row r="257" ht="18">
      <c r="F257" s="2"/>
    </row>
    <row r="258" ht="18">
      <c r="F258" s="2"/>
    </row>
    <row r="259" ht="18">
      <c r="F259" s="2"/>
    </row>
    <row r="260" ht="18">
      <c r="F260" s="2"/>
    </row>
    <row r="261" ht="18">
      <c r="F261" s="2"/>
    </row>
    <row r="262" ht="18">
      <c r="F262" s="2"/>
    </row>
    <row r="263" ht="18">
      <c r="F263" s="2"/>
    </row>
    <row r="264" ht="18">
      <c r="F264" s="2"/>
    </row>
    <row r="265" ht="18">
      <c r="F265" s="2"/>
    </row>
    <row r="266" ht="18">
      <c r="F266" s="2"/>
    </row>
    <row r="267" ht="18">
      <c r="F267" s="2"/>
    </row>
    <row r="268" ht="18">
      <c r="F268" s="2"/>
    </row>
    <row r="269" ht="18">
      <c r="F269" s="2"/>
    </row>
    <row r="270" ht="18">
      <c r="F270" s="2"/>
    </row>
    <row r="271" ht="18">
      <c r="F271" s="2"/>
    </row>
    <row r="272" ht="18">
      <c r="F272" s="2"/>
    </row>
    <row r="273" ht="18">
      <c r="F273" s="2"/>
    </row>
    <row r="274" ht="18">
      <c r="F274" s="2"/>
    </row>
    <row r="275" ht="18">
      <c r="F275" s="2"/>
    </row>
    <row r="276" ht="18">
      <c r="F276" s="2"/>
    </row>
    <row r="277" ht="18">
      <c r="F277" s="2"/>
    </row>
    <row r="278" ht="18">
      <c r="F278" s="2"/>
    </row>
    <row r="279" ht="18">
      <c r="F279" s="2"/>
    </row>
    <row r="280" ht="18">
      <c r="F280" s="2"/>
    </row>
    <row r="281" ht="18">
      <c r="F281" s="2"/>
    </row>
    <row r="282" ht="18">
      <c r="F282" s="2"/>
    </row>
    <row r="283" ht="18">
      <c r="F283" s="2"/>
    </row>
    <row r="284" ht="18">
      <c r="F284" s="2"/>
    </row>
    <row r="285" ht="18">
      <c r="F285" s="2"/>
    </row>
    <row r="286" ht="18">
      <c r="F286" s="2"/>
    </row>
    <row r="287" ht="18">
      <c r="F287" s="2"/>
    </row>
    <row r="288" ht="18">
      <c r="F288" s="2"/>
    </row>
    <row r="289" ht="18">
      <c r="F289" s="2"/>
    </row>
    <row r="290" ht="18">
      <c r="F290" s="2"/>
    </row>
    <row r="291" ht="18">
      <c r="F291" s="2"/>
    </row>
    <row r="292" ht="18">
      <c r="F292" s="2"/>
    </row>
    <row r="293" ht="18">
      <c r="F293" s="2"/>
    </row>
    <row r="294" ht="18">
      <c r="F294" s="2"/>
    </row>
    <row r="295" ht="18">
      <c r="F295" s="2"/>
    </row>
    <row r="296" ht="18">
      <c r="F296" s="2"/>
    </row>
    <row r="297" ht="18">
      <c r="F297" s="2"/>
    </row>
    <row r="298" ht="18">
      <c r="F298" s="2"/>
    </row>
    <row r="299" ht="18">
      <c r="F299" s="2"/>
    </row>
    <row r="300" ht="18">
      <c r="F300" s="2"/>
    </row>
    <row r="301" ht="18">
      <c r="F301" s="2"/>
    </row>
    <row r="302" ht="18">
      <c r="F302" s="2"/>
    </row>
    <row r="303" ht="18">
      <c r="F303" s="2"/>
    </row>
    <row r="304" ht="18">
      <c r="F304" s="2"/>
    </row>
    <row r="305" ht="18">
      <c r="F305" s="2"/>
    </row>
    <row r="306" ht="18">
      <c r="F306" s="2"/>
    </row>
    <row r="307" ht="18">
      <c r="F307" s="2"/>
    </row>
    <row r="308" ht="18">
      <c r="F308" s="2"/>
    </row>
    <row r="309" ht="18">
      <c r="F309" s="2"/>
    </row>
    <row r="310" ht="18">
      <c r="F310" s="2"/>
    </row>
    <row r="311" ht="18">
      <c r="F311" s="2"/>
    </row>
    <row r="312" ht="18">
      <c r="F312" s="2"/>
    </row>
    <row r="313" ht="18">
      <c r="F313" s="2"/>
    </row>
    <row r="314" ht="18">
      <c r="F314" s="2"/>
    </row>
    <row r="315" ht="18">
      <c r="F315" s="2"/>
    </row>
    <row r="316" ht="18">
      <c r="F316" s="2"/>
    </row>
    <row r="317" ht="18">
      <c r="F317" s="2"/>
    </row>
    <row r="318" ht="18">
      <c r="F318" s="2"/>
    </row>
    <row r="319" ht="18">
      <c r="F319" s="2"/>
    </row>
    <row r="320" ht="18">
      <c r="F320" s="2"/>
    </row>
    <row r="321" ht="18">
      <c r="F321" s="2"/>
    </row>
    <row r="322" ht="18">
      <c r="F322" s="2"/>
    </row>
    <row r="323" ht="18">
      <c r="F323" s="2"/>
    </row>
    <row r="324" ht="18">
      <c r="F324" s="2"/>
    </row>
    <row r="325" ht="18">
      <c r="F325" s="2"/>
    </row>
    <row r="326" ht="18">
      <c r="F326" s="2"/>
    </row>
    <row r="327" ht="18">
      <c r="F327" s="2"/>
    </row>
    <row r="328" ht="18">
      <c r="F328" s="2"/>
    </row>
    <row r="329" ht="18">
      <c r="F329" s="2"/>
    </row>
    <row r="330" ht="18">
      <c r="F330" s="2"/>
    </row>
    <row r="331" ht="18">
      <c r="F331" s="2"/>
    </row>
    <row r="332" ht="18">
      <c r="F332" s="2"/>
    </row>
    <row r="333" ht="18">
      <c r="F333" s="2"/>
    </row>
    <row r="334" ht="18">
      <c r="F334" s="2"/>
    </row>
    <row r="335" ht="18">
      <c r="F335" s="2"/>
    </row>
    <row r="336" ht="18">
      <c r="F336" s="2"/>
    </row>
    <row r="337" ht="18">
      <c r="F337" s="2"/>
    </row>
    <row r="338" ht="18">
      <c r="F338" s="2"/>
    </row>
    <row r="339" ht="18">
      <c r="F339" s="2"/>
    </row>
    <row r="340" ht="18">
      <c r="F340" s="2"/>
    </row>
    <row r="341" ht="18">
      <c r="F341" s="2"/>
    </row>
    <row r="342" ht="18">
      <c r="F342" s="2"/>
    </row>
    <row r="343" ht="18">
      <c r="F343" s="2"/>
    </row>
    <row r="344" ht="18">
      <c r="F344" s="2"/>
    </row>
    <row r="345" ht="18">
      <c r="F345" s="2"/>
    </row>
    <row r="346" ht="18">
      <c r="F346" s="2"/>
    </row>
    <row r="347" ht="18">
      <c r="F347" s="2"/>
    </row>
    <row r="348" ht="18">
      <c r="F348" s="2"/>
    </row>
    <row r="349" ht="18">
      <c r="F349" s="2"/>
    </row>
    <row r="350" ht="18">
      <c r="F350" s="2"/>
    </row>
    <row r="351" ht="18">
      <c r="F351" s="2"/>
    </row>
    <row r="352" ht="18">
      <c r="F352" s="2"/>
    </row>
    <row r="353" ht="18">
      <c r="F353" s="2"/>
    </row>
    <row r="354" ht="18">
      <c r="F354" s="2"/>
    </row>
    <row r="355" ht="18">
      <c r="F355" s="2"/>
    </row>
    <row r="356" ht="18">
      <c r="F356" s="2"/>
    </row>
    <row r="357" ht="18">
      <c r="F357" s="2"/>
    </row>
    <row r="358" ht="18">
      <c r="F358" s="2"/>
    </row>
    <row r="359" ht="18">
      <c r="F359" s="2"/>
    </row>
    <row r="360" ht="18">
      <c r="F360" s="2"/>
    </row>
    <row r="361" ht="18">
      <c r="F361" s="2"/>
    </row>
    <row r="362" ht="18">
      <c r="F362" s="2"/>
    </row>
    <row r="363" ht="18">
      <c r="F363" s="2"/>
    </row>
    <row r="364" ht="18">
      <c r="F364" s="2"/>
    </row>
    <row r="365" ht="18">
      <c r="F365" s="2"/>
    </row>
    <row r="366" ht="18">
      <c r="F366" s="2"/>
    </row>
    <row r="367" ht="18">
      <c r="F367" s="2"/>
    </row>
    <row r="368" ht="18">
      <c r="F368" s="2"/>
    </row>
    <row r="369" ht="18">
      <c r="F369" s="2"/>
    </row>
    <row r="370" ht="18">
      <c r="F370" s="2"/>
    </row>
    <row r="371" ht="18">
      <c r="F371" s="2"/>
    </row>
    <row r="372" ht="18">
      <c r="F372" s="2"/>
    </row>
    <row r="373" ht="18">
      <c r="F373" s="2"/>
    </row>
    <row r="374" ht="18">
      <c r="F374" s="2"/>
    </row>
    <row r="375" ht="18">
      <c r="F375" s="2"/>
    </row>
    <row r="376" ht="18">
      <c r="F376" s="2"/>
    </row>
    <row r="377" ht="18">
      <c r="F377" s="2"/>
    </row>
    <row r="378" ht="18">
      <c r="F378" s="2"/>
    </row>
    <row r="379" ht="18">
      <c r="F379" s="2"/>
    </row>
    <row r="380" ht="18">
      <c r="F380" s="2"/>
    </row>
    <row r="381" ht="18">
      <c r="F381" s="2"/>
    </row>
    <row r="382" ht="18">
      <c r="F382" s="2"/>
    </row>
    <row r="383" ht="18">
      <c r="F383" s="2"/>
    </row>
    <row r="384" ht="18">
      <c r="F384" s="2"/>
    </row>
    <row r="385" ht="18">
      <c r="F385" s="2"/>
    </row>
    <row r="386" ht="18">
      <c r="F386" s="2"/>
    </row>
    <row r="387" ht="18">
      <c r="F387" s="2"/>
    </row>
    <row r="388" ht="18">
      <c r="F388" s="2"/>
    </row>
    <row r="389" ht="18">
      <c r="F389" s="2"/>
    </row>
    <row r="390" ht="18">
      <c r="F390" s="2"/>
    </row>
    <row r="391" ht="18">
      <c r="F391" s="2"/>
    </row>
    <row r="392" ht="18">
      <c r="F392" s="2"/>
    </row>
    <row r="393" ht="18">
      <c r="F393" s="2"/>
    </row>
    <row r="394" ht="18">
      <c r="F394" s="2"/>
    </row>
    <row r="395" ht="18">
      <c r="F395" s="2"/>
    </row>
    <row r="396" ht="18">
      <c r="F396" s="2"/>
    </row>
    <row r="397" ht="18">
      <c r="F397" s="2"/>
    </row>
    <row r="398" ht="18">
      <c r="F398" s="2"/>
    </row>
    <row r="399" ht="18">
      <c r="F399" s="2"/>
    </row>
    <row r="400" ht="18">
      <c r="F400" s="2"/>
    </row>
    <row r="401" ht="18">
      <c r="F401" s="2"/>
    </row>
    <row r="402" ht="18">
      <c r="F402" s="2"/>
    </row>
    <row r="403" ht="18">
      <c r="F403" s="2"/>
    </row>
    <row r="404" ht="18">
      <c r="F404" s="2"/>
    </row>
    <row r="405" ht="18">
      <c r="F405" s="2"/>
    </row>
    <row r="406" ht="18">
      <c r="F406" s="2"/>
    </row>
    <row r="407" ht="18">
      <c r="F407" s="2"/>
    </row>
    <row r="408" ht="18">
      <c r="F408" s="2"/>
    </row>
    <row r="409" ht="18">
      <c r="F409" s="2"/>
    </row>
    <row r="410" ht="18">
      <c r="F410" s="2"/>
    </row>
    <row r="411" ht="18">
      <c r="F411" s="2"/>
    </row>
    <row r="412" ht="18">
      <c r="F412" s="2"/>
    </row>
    <row r="413" ht="18">
      <c r="F413" s="2"/>
    </row>
    <row r="414" ht="18">
      <c r="F414" s="2"/>
    </row>
    <row r="415" ht="18">
      <c r="F415" s="2"/>
    </row>
    <row r="416" ht="18">
      <c r="F416" s="2"/>
    </row>
    <row r="417" ht="18">
      <c r="F417" s="2"/>
    </row>
    <row r="418" ht="18">
      <c r="F418" s="2"/>
    </row>
    <row r="419" ht="18">
      <c r="F419" s="2"/>
    </row>
    <row r="420" ht="18">
      <c r="F420" s="2"/>
    </row>
    <row r="421" ht="18">
      <c r="F421" s="2"/>
    </row>
    <row r="422" ht="18">
      <c r="F422" s="2"/>
    </row>
    <row r="423" ht="18">
      <c r="F423" s="2"/>
    </row>
    <row r="424" ht="18">
      <c r="F424" s="2"/>
    </row>
    <row r="425" ht="18">
      <c r="F425" s="2"/>
    </row>
    <row r="426" ht="18">
      <c r="F426" s="2"/>
    </row>
    <row r="427" ht="18">
      <c r="F427" s="2"/>
    </row>
    <row r="428" ht="18">
      <c r="F428" s="2"/>
    </row>
    <row r="429" ht="18">
      <c r="F429" s="2"/>
    </row>
    <row r="430" ht="18">
      <c r="F430" s="2"/>
    </row>
    <row r="431" ht="18">
      <c r="F431" s="2"/>
    </row>
    <row r="432" ht="18">
      <c r="F432" s="2"/>
    </row>
    <row r="433" ht="18">
      <c r="F433" s="2"/>
    </row>
    <row r="434" ht="18">
      <c r="F434" s="2"/>
    </row>
    <row r="435" ht="18">
      <c r="F435" s="2"/>
    </row>
    <row r="436" ht="18">
      <c r="F436" s="2"/>
    </row>
    <row r="437" ht="18">
      <c r="F437" s="2"/>
    </row>
    <row r="438" ht="18">
      <c r="F438" s="2"/>
    </row>
    <row r="439" ht="18">
      <c r="F439" s="2"/>
    </row>
    <row r="440" ht="18">
      <c r="F440" s="2"/>
    </row>
    <row r="441" ht="18">
      <c r="F441" s="2"/>
    </row>
    <row r="442" ht="18">
      <c r="F442" s="2"/>
    </row>
    <row r="443" ht="18">
      <c r="F443" s="2"/>
    </row>
    <row r="444" ht="18">
      <c r="F444" s="2"/>
    </row>
    <row r="445" ht="18">
      <c r="F445" s="2"/>
    </row>
    <row r="446" ht="18">
      <c r="F446" s="2"/>
    </row>
    <row r="447" ht="18">
      <c r="F447" s="2"/>
    </row>
    <row r="448" ht="18">
      <c r="F448" s="2"/>
    </row>
    <row r="449" ht="18">
      <c r="F449" s="2"/>
    </row>
    <row r="450" ht="18">
      <c r="F450" s="2"/>
    </row>
    <row r="451" ht="18">
      <c r="F451" s="2"/>
    </row>
    <row r="452" ht="18">
      <c r="F452" s="2"/>
    </row>
    <row r="453" ht="18">
      <c r="F453" s="2"/>
    </row>
    <row r="454" ht="18">
      <c r="F454" s="2"/>
    </row>
    <row r="455" ht="18">
      <c r="F455" s="2"/>
    </row>
    <row r="456" ht="18">
      <c r="F456" s="2"/>
    </row>
    <row r="457" ht="18">
      <c r="F457" s="2"/>
    </row>
    <row r="458" ht="18">
      <c r="F458" s="2"/>
    </row>
    <row r="459" ht="18">
      <c r="F459" s="2"/>
    </row>
    <row r="460" ht="18">
      <c r="F460" s="2"/>
    </row>
    <row r="461" ht="18">
      <c r="F461" s="2"/>
    </row>
    <row r="462" ht="18">
      <c r="F462" s="2"/>
    </row>
    <row r="463" ht="18">
      <c r="F463" s="2"/>
    </row>
    <row r="464" ht="18">
      <c r="F464" s="2"/>
    </row>
    <row r="465" ht="18">
      <c r="F465" s="2"/>
    </row>
    <row r="466" ht="18">
      <c r="F466" s="2"/>
    </row>
    <row r="467" ht="18">
      <c r="F467" s="2"/>
    </row>
    <row r="468" ht="18">
      <c r="F468" s="2"/>
    </row>
    <row r="469" ht="18">
      <c r="F469" s="2"/>
    </row>
    <row r="470" ht="18">
      <c r="F470" s="2"/>
    </row>
    <row r="471" ht="18">
      <c r="F471" s="2"/>
    </row>
    <row r="472" ht="18">
      <c r="F472" s="2"/>
    </row>
    <row r="473" ht="18">
      <c r="F473" s="2"/>
    </row>
    <row r="474" ht="18">
      <c r="F474" s="2"/>
    </row>
    <row r="475" ht="18">
      <c r="F475" s="2"/>
    </row>
    <row r="476" ht="18">
      <c r="F476" s="2"/>
    </row>
    <row r="477" ht="18">
      <c r="F477" s="2"/>
    </row>
    <row r="478" ht="18">
      <c r="F478" s="2"/>
    </row>
    <row r="479" ht="18">
      <c r="F479" s="2"/>
    </row>
    <row r="480" ht="18">
      <c r="F480" s="2"/>
    </row>
    <row r="481" ht="18">
      <c r="F481" s="2"/>
    </row>
    <row r="482" ht="18">
      <c r="F482" s="2"/>
    </row>
    <row r="483" ht="18">
      <c r="F483" s="2"/>
    </row>
    <row r="484" ht="18">
      <c r="F484" s="2"/>
    </row>
    <row r="485" ht="18">
      <c r="F485" s="2"/>
    </row>
    <row r="486" ht="18">
      <c r="F486" s="2"/>
    </row>
    <row r="487" ht="18">
      <c r="F487" s="2"/>
    </row>
    <row r="488" ht="18">
      <c r="F488" s="2"/>
    </row>
    <row r="489" ht="18">
      <c r="F489" s="2"/>
    </row>
    <row r="490" ht="18">
      <c r="F490" s="2"/>
    </row>
    <row r="491" ht="18">
      <c r="F491" s="2"/>
    </row>
    <row r="492" ht="18">
      <c r="F492" s="2"/>
    </row>
    <row r="493" ht="18">
      <c r="F493" s="2"/>
    </row>
    <row r="494" ht="18">
      <c r="F494" s="2"/>
    </row>
    <row r="495" ht="18">
      <c r="F495" s="2"/>
    </row>
    <row r="496" ht="18">
      <c r="F496" s="2"/>
    </row>
    <row r="497" ht="18">
      <c r="F497" s="2"/>
    </row>
  </sheetData>
  <mergeCells count="5">
    <mergeCell ref="A5:F5"/>
    <mergeCell ref="A1:F1"/>
    <mergeCell ref="A2:F2"/>
    <mergeCell ref="A3:F3"/>
    <mergeCell ref="A4:F4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</cp:lastModifiedBy>
  <cp:lastPrinted>2013-12-15T01:19:50Z</cp:lastPrinted>
  <dcterms:created xsi:type="dcterms:W3CDTF">1997-01-24T11:07:25Z</dcterms:created>
  <dcterms:modified xsi:type="dcterms:W3CDTF">2014-01-01T22:21:01Z</dcterms:modified>
  <cp:category/>
  <cp:version/>
  <cp:contentType/>
  <cp:contentStatus/>
</cp:coreProperties>
</file>