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<sst xmlns="http://schemas.openxmlformats.org/spreadsheetml/2006/main" count="27" uniqueCount="24">
  <si>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Krajské kolo</t>
  </si>
  <si>
    <t>Matematickej olympiády</t>
  </si>
  <si>
    <t>kategória A</t>
  </si>
  <si>
    <t>P.č.</t>
  </si>
  <si>
    <t>Meno</t>
  </si>
  <si>
    <t>Trieda</t>
  </si>
  <si>
    <t>Úlohy</t>
  </si>
  <si>
    <t>Spolu</t>
  </si>
  <si>
    <t>3.</t>
  </si>
  <si>
    <t xml:space="preserve">oktáva </t>
  </si>
  <si>
    <t>Žaneta Semanišinová</t>
  </si>
  <si>
    <t>Kristína Mišlanová</t>
  </si>
  <si>
    <t>Dátum: 12.1. 2016</t>
  </si>
  <si>
    <t>Počet riešiteľov: 35 (z našej školy: 11)</t>
  </si>
  <si>
    <t xml:space="preserve"> </t>
  </si>
  <si>
    <t>Počet úspešných riešiteľov: 9 (z našej školy: 6)</t>
  </si>
  <si>
    <t>1.</t>
  </si>
  <si>
    <t>Daniel Onduš</t>
  </si>
  <si>
    <t>Samuel Krajči</t>
  </si>
  <si>
    <t>kvinta</t>
  </si>
  <si>
    <t>Peter Onduš</t>
  </si>
  <si>
    <t>sexta A</t>
  </si>
  <si>
    <t>7.</t>
  </si>
  <si>
    <t>Martin Števko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</si>
</sst>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0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28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9.375" style="1" customWidth="1"/>
    <col min="2" max="2" width="36.62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24" t="s">
        <v>0</v>
      </c>
      <c r="B2" s="24"/>
      <c r="C2" s="24"/>
      <c r="D2" s="24"/>
      <c r="E2" s="24"/>
      <c r="F2" s="24"/>
      <c r="G2" s="24"/>
      <c r="H2" s="24"/>
    </row>
    <row r="4" spans="1:8" ht="35.25">
      <c r="A4" s="24" t="s">
        <v>1</v>
      </c>
      <c r="B4" s="24"/>
      <c r="C4" s="24"/>
      <c r="D4" s="24"/>
      <c r="E4" s="24"/>
      <c r="F4" s="24"/>
      <c r="G4" s="24"/>
      <c r="H4" s="24"/>
    </row>
    <row r="6" spans="1:8" ht="35.25">
      <c r="A6" s="24" t="s">
        <v>2</v>
      </c>
      <c r="B6" s="24"/>
      <c r="C6" s="24"/>
      <c r="D6" s="24"/>
      <c r="E6" s="24"/>
      <c r="F6" s="24"/>
      <c r="G6" s="24"/>
      <c r="H6" s="24"/>
    </row>
    <row r="7" spans="1:8" ht="35.25">
      <c r="A7" s="2"/>
      <c r="B7" s="2"/>
      <c r="C7" s="2"/>
      <c r="D7" s="2"/>
      <c r="E7" s="2"/>
      <c r="F7" s="2"/>
      <c r="G7" s="2"/>
      <c r="H7" s="2"/>
    </row>
    <row r="8" spans="1:8" ht="23.25">
      <c r="A8" s="22" t="s">
        <v>12</v>
      </c>
      <c r="B8" s="22"/>
      <c r="C8" s="22"/>
      <c r="D8" s="22"/>
      <c r="E8" s="22"/>
      <c r="F8" s="22"/>
      <c r="G8" s="22"/>
      <c r="H8" s="22"/>
    </row>
    <row r="9" spans="1:8" ht="23.25">
      <c r="A9" s="22" t="s">
        <v>13</v>
      </c>
      <c r="B9" s="22"/>
      <c r="C9" s="22"/>
      <c r="D9" s="22"/>
      <c r="E9" s="22"/>
      <c r="F9" s="22"/>
      <c r="G9" s="22"/>
      <c r="H9" s="22"/>
    </row>
    <row r="10" spans="1:8" ht="23.25">
      <c r="A10" s="22" t="s">
        <v>15</v>
      </c>
      <c r="B10" s="22"/>
      <c r="C10" s="22"/>
      <c r="D10" s="22"/>
      <c r="E10" s="22"/>
      <c r="F10" s="22"/>
      <c r="G10" s="22"/>
      <c r="H10" s="22"/>
    </row>
    <row r="11" spans="1:8" ht="23.25">
      <c r="A11" s="21"/>
      <c r="B11" s="21"/>
      <c r="C11" s="21" t="s">
        <v>14</v>
      </c>
      <c r="D11" s="21"/>
      <c r="E11" s="21"/>
      <c r="F11" s="21"/>
      <c r="G11" s="21"/>
      <c r="H11" s="21"/>
    </row>
    <row r="12" spans="1:8" ht="18.75" thickBot="1">
      <c r="A12" s="3"/>
      <c r="B12" s="3"/>
      <c r="C12" s="3"/>
      <c r="D12" s="3"/>
      <c r="E12" s="3"/>
      <c r="F12" s="3"/>
      <c r="G12" s="3"/>
      <c r="H12" s="3"/>
    </row>
    <row r="13" spans="1:8" ht="24" thickBot="1">
      <c r="A13" s="4" t="s">
        <v>3</v>
      </c>
      <c r="B13" s="5" t="s">
        <v>4</v>
      </c>
      <c r="C13" s="6" t="s">
        <v>5</v>
      </c>
      <c r="D13" s="23" t="s">
        <v>6</v>
      </c>
      <c r="E13" s="23"/>
      <c r="F13" s="23"/>
      <c r="G13" s="23"/>
      <c r="H13" s="7" t="s">
        <v>7</v>
      </c>
    </row>
    <row r="14" spans="1:8" ht="24" thickBot="1">
      <c r="A14" s="4" t="s">
        <v>16</v>
      </c>
      <c r="B14" s="5" t="s">
        <v>17</v>
      </c>
      <c r="C14" s="13" t="s">
        <v>9</v>
      </c>
      <c r="D14" s="14">
        <v>4</v>
      </c>
      <c r="E14" s="19">
        <v>6</v>
      </c>
      <c r="F14" s="19">
        <v>4</v>
      </c>
      <c r="G14" s="20">
        <v>4</v>
      </c>
      <c r="H14" s="7">
        <f aca="true" t="shared" si="0" ref="H14:H19">SUM(D14:G14)</f>
        <v>18</v>
      </c>
    </row>
    <row r="15" spans="1:8" s="12" customFormat="1" ht="24" thickBot="1">
      <c r="A15" s="4" t="s">
        <v>8</v>
      </c>
      <c r="B15" s="11" t="s">
        <v>18</v>
      </c>
      <c r="C15" s="13" t="s">
        <v>19</v>
      </c>
      <c r="D15" s="15">
        <v>4</v>
      </c>
      <c r="E15" s="16">
        <v>6</v>
      </c>
      <c r="F15" s="17">
        <v>6</v>
      </c>
      <c r="G15" s="18">
        <v>0</v>
      </c>
      <c r="H15" s="7">
        <f t="shared" si="0"/>
        <v>16</v>
      </c>
    </row>
    <row r="16" spans="1:8" s="12" customFormat="1" ht="24" thickBot="1">
      <c r="A16" s="4"/>
      <c r="B16" s="11" t="s">
        <v>20</v>
      </c>
      <c r="C16" s="13" t="s">
        <v>21</v>
      </c>
      <c r="D16" s="15">
        <v>4</v>
      </c>
      <c r="E16" s="16">
        <v>6</v>
      </c>
      <c r="F16" s="17">
        <v>6</v>
      </c>
      <c r="G16" s="18">
        <v>0</v>
      </c>
      <c r="H16" s="7">
        <f t="shared" si="0"/>
        <v>16</v>
      </c>
    </row>
    <row r="17" spans="1:8" s="12" customFormat="1" ht="24" thickBot="1">
      <c r="A17" s="4" t="s">
        <v>22</v>
      </c>
      <c r="B17" s="11" t="s">
        <v>11</v>
      </c>
      <c r="C17" s="13" t="s">
        <v>9</v>
      </c>
      <c r="D17" s="15">
        <v>6</v>
      </c>
      <c r="E17" s="16">
        <v>0</v>
      </c>
      <c r="F17" s="17">
        <v>6</v>
      </c>
      <c r="G17" s="18">
        <v>0</v>
      </c>
      <c r="H17" s="7">
        <f t="shared" si="0"/>
        <v>12</v>
      </c>
    </row>
    <row r="18" spans="1:8" s="12" customFormat="1" ht="24" thickBot="1">
      <c r="A18" s="4"/>
      <c r="B18" s="11" t="s">
        <v>10</v>
      </c>
      <c r="C18" s="13" t="s">
        <v>9</v>
      </c>
      <c r="D18" s="15">
        <v>6</v>
      </c>
      <c r="E18" s="16">
        <v>0</v>
      </c>
      <c r="F18" s="17">
        <v>6</v>
      </c>
      <c r="G18" s="18">
        <v>0</v>
      </c>
      <c r="H18" s="7">
        <f t="shared" si="0"/>
        <v>12</v>
      </c>
    </row>
    <row r="19" spans="1:8" s="12" customFormat="1" ht="24" thickBot="1">
      <c r="A19" s="4"/>
      <c r="B19" s="11" t="s">
        <v>23</v>
      </c>
      <c r="C19" s="13" t="s">
        <v>19</v>
      </c>
      <c r="D19" s="15">
        <v>6</v>
      </c>
      <c r="E19" s="16">
        <v>0</v>
      </c>
      <c r="F19" s="17">
        <v>6</v>
      </c>
      <c r="G19" s="18">
        <v>0</v>
      </c>
      <c r="H19" s="7">
        <f t="shared" si="0"/>
        <v>12</v>
      </c>
    </row>
    <row r="20" spans="1:8" ht="24.75" customHeight="1">
      <c r="A20" s="8"/>
      <c r="B20" s="9"/>
      <c r="C20" s="9"/>
      <c r="D20" s="9"/>
      <c r="E20" s="9"/>
      <c r="F20" s="9"/>
      <c r="G20" s="9"/>
      <c r="H20" s="8"/>
    </row>
    <row r="21" spans="1:8" ht="18">
      <c r="A21" s="10"/>
      <c r="H21" s="10"/>
    </row>
    <row r="22" spans="1:8" ht="18">
      <c r="A22" s="10"/>
      <c r="H22" s="10"/>
    </row>
    <row r="23" spans="1:8" ht="18">
      <c r="A23" s="10"/>
      <c r="H23" s="10"/>
    </row>
    <row r="24" spans="1:8" ht="18">
      <c r="A24" s="10"/>
      <c r="H24" s="10"/>
    </row>
    <row r="25" spans="1:8" ht="18">
      <c r="A25" s="10"/>
      <c r="H25" s="10"/>
    </row>
    <row r="26" spans="1:8" ht="18">
      <c r="A26" s="10"/>
      <c r="H26" s="10"/>
    </row>
    <row r="27" spans="1:8" ht="18">
      <c r="A27" s="10"/>
      <c r="H27" s="10"/>
    </row>
    <row r="28" spans="1:8" ht="18">
      <c r="A28" s="10"/>
      <c r="H28" s="10"/>
    </row>
    <row r="29" spans="1:8" ht="18">
      <c r="A29" s="10"/>
      <c r="H29" s="10"/>
    </row>
    <row r="30" spans="1:8" ht="18">
      <c r="A30" s="10"/>
      <c r="H30" s="10"/>
    </row>
    <row r="31" spans="1:8" ht="18">
      <c r="A31" s="10"/>
      <c r="H31" s="10"/>
    </row>
    <row r="32" spans="1:8" ht="18">
      <c r="A32" s="10"/>
      <c r="H32" s="10"/>
    </row>
    <row r="33" spans="1:8" ht="18">
      <c r="A33" s="10"/>
      <c r="H33" s="10"/>
    </row>
    <row r="34" spans="1:8" ht="18">
      <c r="A34" s="10"/>
      <c r="H34" s="10"/>
    </row>
    <row r="35" spans="1:8" ht="18">
      <c r="A35" s="10"/>
      <c r="H35" s="10"/>
    </row>
    <row r="36" spans="1:8" ht="18">
      <c r="A36" s="10"/>
      <c r="H36" s="10"/>
    </row>
    <row r="37" spans="1:8" ht="18">
      <c r="A37" s="10"/>
      <c r="H37" s="10"/>
    </row>
    <row r="38" spans="1:8" ht="18">
      <c r="A38" s="10"/>
      <c r="H38" s="10"/>
    </row>
    <row r="39" spans="1:8" ht="18">
      <c r="A39" s="10"/>
      <c r="H39" s="10"/>
    </row>
    <row r="40" spans="1:8" ht="18">
      <c r="A40" s="10"/>
      <c r="H40" s="10"/>
    </row>
    <row r="41" spans="1:8" ht="18">
      <c r="A41" s="10"/>
      <c r="H41" s="10"/>
    </row>
    <row r="42" spans="1:8" ht="18">
      <c r="A42" s="10"/>
      <c r="H42" s="10"/>
    </row>
    <row r="43" spans="1:8" ht="18">
      <c r="A43" s="10"/>
      <c r="H43" s="10"/>
    </row>
    <row r="44" spans="1:8" ht="18">
      <c r="A44" s="10"/>
      <c r="H44" s="10"/>
    </row>
    <row r="45" spans="1:8" ht="18">
      <c r="A45" s="10"/>
      <c r="H45" s="10"/>
    </row>
    <row r="46" spans="1:8" ht="18">
      <c r="A46" s="10"/>
      <c r="H46" s="10"/>
    </row>
    <row r="47" spans="1:8" ht="18">
      <c r="A47" s="10"/>
      <c r="H47" s="10"/>
    </row>
    <row r="48" spans="1:8" ht="18">
      <c r="A48" s="10"/>
      <c r="H48" s="10"/>
    </row>
    <row r="49" spans="1:8" ht="18">
      <c r="A49" s="10"/>
      <c r="H49" s="10"/>
    </row>
    <row r="50" spans="1:8" ht="18">
      <c r="A50" s="10"/>
      <c r="H50" s="10"/>
    </row>
    <row r="51" spans="1:8" ht="18">
      <c r="A51" s="10"/>
      <c r="H51" s="10"/>
    </row>
    <row r="52" spans="1:8" ht="18">
      <c r="A52" s="10"/>
      <c r="H52" s="10"/>
    </row>
    <row r="53" spans="1:8" ht="18">
      <c r="A53" s="10"/>
      <c r="H53" s="10"/>
    </row>
    <row r="54" spans="1:8" ht="18">
      <c r="A54" s="10"/>
      <c r="H54" s="10"/>
    </row>
    <row r="55" spans="1:8" ht="18">
      <c r="A55" s="10"/>
      <c r="H55" s="10"/>
    </row>
    <row r="56" spans="1:8" ht="18">
      <c r="A56" s="10"/>
      <c r="H56" s="10"/>
    </row>
    <row r="57" spans="1:8" ht="18">
      <c r="A57" s="10"/>
      <c r="H57" s="10"/>
    </row>
    <row r="58" spans="1:8" ht="18">
      <c r="A58" s="10"/>
      <c r="H58" s="10"/>
    </row>
    <row r="59" spans="1:8" ht="18">
      <c r="A59" s="10"/>
      <c r="H59" s="10"/>
    </row>
    <row r="60" spans="1:8" ht="18">
      <c r="A60" s="10"/>
      <c r="H60" s="10"/>
    </row>
    <row r="61" spans="1:8" ht="18">
      <c r="A61" s="10"/>
      <c r="H61" s="10"/>
    </row>
    <row r="62" spans="1:8" ht="18">
      <c r="A62" s="10"/>
      <c r="H62" s="10"/>
    </row>
    <row r="63" spans="1:8" ht="18">
      <c r="A63" s="10"/>
      <c r="H63" s="10"/>
    </row>
    <row r="64" spans="1:8" ht="18">
      <c r="A64" s="10"/>
      <c r="H64" s="10"/>
    </row>
    <row r="65" spans="1:8" ht="18">
      <c r="A65" s="10"/>
      <c r="H65" s="10"/>
    </row>
    <row r="66" spans="1:8" ht="18">
      <c r="A66" s="10"/>
      <c r="H66" s="10"/>
    </row>
    <row r="67" spans="1:8" ht="18">
      <c r="A67" s="10"/>
      <c r="H67" s="10"/>
    </row>
    <row r="68" spans="1:8" ht="18">
      <c r="A68" s="10"/>
      <c r="H68" s="10"/>
    </row>
    <row r="69" spans="1:8" ht="18">
      <c r="A69" s="10"/>
      <c r="H69" s="10"/>
    </row>
    <row r="70" spans="1:8" ht="18">
      <c r="A70" s="10"/>
      <c r="H70" s="10"/>
    </row>
    <row r="71" spans="1:8" ht="18">
      <c r="A71" s="10"/>
      <c r="H71" s="10"/>
    </row>
    <row r="72" spans="1:8" ht="18">
      <c r="A72" s="10"/>
      <c r="H72" s="10"/>
    </row>
    <row r="73" spans="1:8" ht="18">
      <c r="A73" s="10"/>
      <c r="H73" s="10"/>
    </row>
    <row r="74" spans="1:8" ht="18">
      <c r="A74" s="10"/>
      <c r="H74" s="10"/>
    </row>
    <row r="75" spans="1:8" ht="18">
      <c r="A75" s="10"/>
      <c r="H75" s="10"/>
    </row>
    <row r="76" spans="1:8" ht="18">
      <c r="A76" s="10"/>
      <c r="H76" s="10"/>
    </row>
    <row r="77" spans="1:8" ht="18">
      <c r="A77" s="10"/>
      <c r="H77" s="10"/>
    </row>
    <row r="78" spans="1:8" ht="18">
      <c r="A78" s="10"/>
      <c r="H78" s="10"/>
    </row>
    <row r="79" spans="1:8" ht="18">
      <c r="A79" s="10"/>
      <c r="H79" s="10"/>
    </row>
    <row r="80" spans="1:8" ht="18">
      <c r="A80" s="10"/>
      <c r="H80" s="10"/>
    </row>
    <row r="81" spans="1:8" ht="18">
      <c r="A81" s="10"/>
      <c r="H81" s="10"/>
    </row>
    <row r="82" spans="1:8" ht="18">
      <c r="A82" s="10"/>
      <c r="H82" s="10"/>
    </row>
    <row r="83" spans="1:8" ht="18">
      <c r="A83" s="10"/>
      <c r="H83" s="10"/>
    </row>
    <row r="84" spans="1:8" ht="18">
      <c r="A84" s="10"/>
      <c r="H84" s="10"/>
    </row>
    <row r="85" spans="1:8" ht="18">
      <c r="A85" s="10"/>
      <c r="H85" s="10"/>
    </row>
    <row r="86" spans="1:8" ht="18">
      <c r="A86" s="10"/>
      <c r="H86" s="10"/>
    </row>
    <row r="87" spans="1:8" ht="18">
      <c r="A87" s="10"/>
      <c r="H87" s="10"/>
    </row>
    <row r="88" spans="1:8" ht="18">
      <c r="A88" s="10"/>
      <c r="H88" s="10"/>
    </row>
    <row r="89" spans="1:8" ht="18">
      <c r="A89" s="10"/>
      <c r="H89" s="10"/>
    </row>
    <row r="90" spans="1:8" ht="18">
      <c r="A90" s="10"/>
      <c r="H90" s="10"/>
    </row>
    <row r="91" spans="1:8" ht="18">
      <c r="A91" s="10"/>
      <c r="H91" s="10"/>
    </row>
    <row r="92" spans="1:8" ht="18">
      <c r="A92" s="10"/>
      <c r="H92" s="10"/>
    </row>
    <row r="93" spans="1:8" ht="18">
      <c r="A93" s="10"/>
      <c r="H93" s="10"/>
    </row>
    <row r="94" spans="1:8" ht="18">
      <c r="A94" s="10"/>
      <c r="H94" s="10"/>
    </row>
    <row r="95" spans="1:8" ht="18">
      <c r="A95" s="10"/>
      <c r="H95" s="10"/>
    </row>
    <row r="96" spans="1:8" ht="18">
      <c r="A96" s="10"/>
      <c r="H96" s="10"/>
    </row>
    <row r="97" spans="1:8" ht="18">
      <c r="A97" s="10"/>
      <c r="H97" s="10"/>
    </row>
    <row r="98" spans="1:8" ht="18">
      <c r="A98" s="10"/>
      <c r="H98" s="10"/>
    </row>
    <row r="99" spans="1:8" ht="18">
      <c r="A99" s="10"/>
      <c r="H99" s="10"/>
    </row>
    <row r="100" spans="1:8" ht="18">
      <c r="A100" s="10"/>
      <c r="H100" s="10"/>
    </row>
    <row r="101" ht="18">
      <c r="H101" s="10"/>
    </row>
    <row r="102" ht="18">
      <c r="H102" s="10"/>
    </row>
    <row r="103" ht="18">
      <c r="H103" s="10"/>
    </row>
    <row r="104" ht="18">
      <c r="H104" s="10"/>
    </row>
    <row r="105" ht="18">
      <c r="H105" s="10"/>
    </row>
    <row r="106" ht="18">
      <c r="H106" s="10"/>
    </row>
    <row r="107" ht="18">
      <c r="H107" s="10"/>
    </row>
    <row r="108" ht="18">
      <c r="H108" s="10"/>
    </row>
    <row r="109" ht="18">
      <c r="H109" s="10"/>
    </row>
    <row r="110" ht="18">
      <c r="H110" s="10"/>
    </row>
    <row r="111" ht="18">
      <c r="H111" s="10"/>
    </row>
    <row r="112" ht="18">
      <c r="H112" s="10"/>
    </row>
    <row r="113" ht="18">
      <c r="H113" s="10"/>
    </row>
    <row r="114" ht="18">
      <c r="H114" s="10"/>
    </row>
    <row r="115" ht="18">
      <c r="H115" s="10"/>
    </row>
    <row r="116" ht="18">
      <c r="H116" s="10"/>
    </row>
    <row r="117" ht="18">
      <c r="H117" s="10"/>
    </row>
    <row r="118" ht="18">
      <c r="H118" s="10"/>
    </row>
    <row r="119" ht="18">
      <c r="H119" s="10"/>
    </row>
    <row r="120" ht="18">
      <c r="H120" s="10"/>
    </row>
    <row r="121" ht="18">
      <c r="H121" s="10"/>
    </row>
    <row r="122" ht="18">
      <c r="H122" s="10"/>
    </row>
    <row r="123" ht="18">
      <c r="H123" s="10"/>
    </row>
    <row r="124" ht="18">
      <c r="H124" s="10"/>
    </row>
    <row r="125" ht="18">
      <c r="H125" s="10"/>
    </row>
    <row r="126" ht="18">
      <c r="H126" s="10"/>
    </row>
    <row r="127" ht="18">
      <c r="H127" s="10"/>
    </row>
    <row r="128" ht="18">
      <c r="H128" s="10"/>
    </row>
    <row r="129" ht="18">
      <c r="H129" s="10"/>
    </row>
    <row r="130" ht="18">
      <c r="H130" s="10"/>
    </row>
    <row r="131" ht="18">
      <c r="H131" s="10"/>
    </row>
    <row r="132" ht="18">
      <c r="H132" s="10"/>
    </row>
    <row r="133" ht="18">
      <c r="H133" s="10"/>
    </row>
    <row r="134" ht="18">
      <c r="H134" s="10"/>
    </row>
    <row r="135" ht="18">
      <c r="H135" s="10"/>
    </row>
    <row r="136" ht="18">
      <c r="H136" s="10"/>
    </row>
    <row r="137" ht="18">
      <c r="H137" s="10"/>
    </row>
    <row r="138" ht="18">
      <c r="H138" s="10"/>
    </row>
    <row r="139" ht="18">
      <c r="H139" s="10"/>
    </row>
    <row r="140" ht="18">
      <c r="H140" s="10"/>
    </row>
    <row r="141" ht="18">
      <c r="H141" s="10"/>
    </row>
    <row r="142" ht="18">
      <c r="H142" s="10"/>
    </row>
    <row r="143" ht="18">
      <c r="H143" s="10"/>
    </row>
    <row r="144" ht="18">
      <c r="H144" s="10"/>
    </row>
    <row r="145" ht="18">
      <c r="H145" s="10"/>
    </row>
  </sheetData>
  <sheetProtection/>
  <mergeCells count="7">
    <mergeCell ref="A9:H9"/>
    <mergeCell ref="A10:H10"/>
    <mergeCell ref="D13:G13"/>
    <mergeCell ref="A2:H2"/>
    <mergeCell ref="A4:H4"/>
    <mergeCell ref="A6:H6"/>
    <mergeCell ref="A8:H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Alejová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vodickova</dc:creator>
  <cp:keywords/>
  <dc:description/>
  <cp:lastModifiedBy>peto</cp:lastModifiedBy>
  <cp:lastPrinted>2015-01-26T12:38:45Z</cp:lastPrinted>
  <dcterms:modified xsi:type="dcterms:W3CDTF">2016-02-07T13:21:39Z</dcterms:modified>
  <cp:category/>
  <cp:version/>
  <cp:contentType/>
  <cp:contentStatus/>
</cp:coreProperties>
</file>